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800"/>
  </bookViews>
  <sheets>
    <sheet name="Sheet1" sheetId="1" r:id="rId1"/>
  </sheets>
  <definedNames>
    <definedName name="_xlnm._FilterDatabase" localSheetId="0" hidden="1">Sheet1!$A$1:$D$1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<sst xmlns="http://schemas.openxmlformats.org/spreadsheetml/2006/main" count="28" uniqueCount="25">
  <si>
    <t>พระวรวงศ์เธอพระองค์เจ้าวิวัฒนไชย</t>
  </si>
  <si>
    <t>นายเสริม วินิจฉัยกุล</t>
  </si>
  <si>
    <t>นายเล้ง ศรีสมวงศ์</t>
  </si>
  <si>
    <t>หม่อมหลวงเดช สนิทวงศ์</t>
  </si>
  <si>
    <t>นายเกษม ศรีพยัคฆ์</t>
  </si>
  <si>
    <t>นายโชติ คุณะเกษม</t>
  </si>
  <si>
    <t>นายป๋วย อึ๊งภากรณ์</t>
  </si>
  <si>
    <t>นายพิสุทธิ์ นิมมานเหมินท์</t>
  </si>
  <si>
    <t>นายเสนาะ อูนากูล</t>
  </si>
  <si>
    <t>นายนุกูล ประจวบเหมาะ</t>
  </si>
  <si>
    <t>นายกำจร สถิรกุล</t>
  </si>
  <si>
    <t>นายชวลิต ธนะชานันท์</t>
  </si>
  <si>
    <t>นายวิจิตร สุพินิจ</t>
  </si>
  <si>
    <t>นายเริงชัย มะระกานนท์</t>
  </si>
  <si>
    <t>นายชัยวัฒน์ วิบูลย์สวัสดิ์</t>
  </si>
  <si>
    <t>หม่อมราชวงศ์จัตุมงคล โสณกุล</t>
  </si>
  <si>
    <t>หม่อมราชวงศ์ปรีดิยาธร เทวกุล</t>
  </si>
  <si>
    <t>นางธาริษา วัฒนเกส</t>
  </si>
  <si>
    <t>นายประสาร ไตรรัตน์วรกุล</t>
  </si>
  <si>
    <t>อายุเมื่อดำรงตำแหน่ง</t>
  </si>
  <si>
    <t>วันเกิด</t>
  </si>
  <si>
    <t>https://www.bot.or.th/Thai/AboutBOT/RolesAndHistory/Governor/Pages/default.aspx</t>
  </si>
  <si>
    <t>เฉลี่ย</t>
  </si>
  <si>
    <t>นายวิรไท สันติประภพ</t>
  </si>
  <si>
    <t>วันที่ดำรงตำแหน่ง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</si>
</sst>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b/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0" fillId="2" borderId="0" xfId="0" applyFill="1"/>
    <xf numFmtId="2" fontId="0" fillId="2" borderId="0" xfId="0" applyNumberFormat="1" applyFill="1"/>
    <xf numFmtId="0" fontId="2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1" fontId="0" fillId="0" borderId="0" xfId="0" applyNumberForma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t.or.th/Thai/AboutBOT/RolesAndHistory/Governor/Pages/GovKasem.aspx" TargetMode="External"/><Relationship Id="rId13" Type="http://schemas.openxmlformats.org/officeDocument/2006/relationships/hyperlink" Target="https://www.bot.or.th/Thai/AboutBOT/RolesAndHistory/Governor/Pages/GovNukul.aspx" TargetMode="External"/><Relationship Id="rId18" Type="http://schemas.openxmlformats.org/officeDocument/2006/relationships/hyperlink" Target="https://www.bot.or.th/Thai/AboutBOT/RolesAndHistory/Governor/Pages/GovChaiwat.aspx" TargetMode="External"/><Relationship Id="rId3" Type="http://schemas.openxmlformats.org/officeDocument/2006/relationships/hyperlink" Target="https://www.bot.or.th/Thai/AboutBOT/RolesAndHistory/Governor/Pages/Leng.aspx" TargetMode="External"/><Relationship Id="rId21" Type="http://schemas.openxmlformats.org/officeDocument/2006/relationships/hyperlink" Target="https://www.bot.or.th/Thai/AboutBOT/RolesAndHistory/Governor/Pages/GovTarisa_new.aspx" TargetMode="External"/><Relationship Id="rId7" Type="http://schemas.openxmlformats.org/officeDocument/2006/relationships/hyperlink" Target="https://www.bot.or.th/Thai/AboutBOT/RolesAndHistory/Governor/Pages/Serm.aspx" TargetMode="External"/><Relationship Id="rId12" Type="http://schemas.openxmlformats.org/officeDocument/2006/relationships/hyperlink" Target="https://www.bot.or.th/Thai/AboutBOT/RolesAndHistory/Governor/Pages/GovSanoh.aspx" TargetMode="External"/><Relationship Id="rId17" Type="http://schemas.openxmlformats.org/officeDocument/2006/relationships/hyperlink" Target="https://www.bot.or.th/Thai/AboutBOT/RolesAndHistory/Governor/Pages/GovReungchai.aspx" TargetMode="External"/><Relationship Id="rId2" Type="http://schemas.openxmlformats.org/officeDocument/2006/relationships/hyperlink" Target="https://www.bot.or.th/Thai/AboutBOT/RolesAndHistory/Governor/Pages/Serm.aspx" TargetMode="External"/><Relationship Id="rId16" Type="http://schemas.openxmlformats.org/officeDocument/2006/relationships/hyperlink" Target="https://www.bot.or.th/Thai/AboutBOT/RolesAndHistory/Governor/Pages/GovVijit.aspx" TargetMode="External"/><Relationship Id="rId20" Type="http://schemas.openxmlformats.org/officeDocument/2006/relationships/hyperlink" Target="https://www.bot.or.th/Thai/AboutBOT/RolesAndHistory/Governor/Pages/GovPridi.aspx" TargetMode="External"/><Relationship Id="rId1" Type="http://schemas.openxmlformats.org/officeDocument/2006/relationships/hyperlink" Target="https://www.bot.or.th/Thai/AboutBOT/RolesAndHistory/Governor/Pages/Viwatcha.aspx" TargetMode="External"/><Relationship Id="rId6" Type="http://schemas.openxmlformats.org/officeDocument/2006/relationships/hyperlink" Target="https://www.bot.or.th/Thai/AboutBOT/RolesAndHistory/Governor/Pages/Dej.aspx" TargetMode="External"/><Relationship Id="rId11" Type="http://schemas.openxmlformats.org/officeDocument/2006/relationships/hyperlink" Target="https://www.bot.or.th/Thai/AboutBOT/RolesAndHistory/Governor/Pages/Pisut.asp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bot.or.th/Thai/AboutBOT/RolesAndHistory/Governor/Pages/Viwatcha.aspx" TargetMode="External"/><Relationship Id="rId15" Type="http://schemas.openxmlformats.org/officeDocument/2006/relationships/hyperlink" Target="https://www.bot.or.th/Thai/AboutBOT/RolesAndHistory/Governor/Pages/GovChavalit.aspx" TargetMode="External"/><Relationship Id="rId23" Type="http://schemas.openxmlformats.org/officeDocument/2006/relationships/hyperlink" Target="https://www.bot.or.th/Thai/AboutBOT/RolesAndHistory/Governor/Pages/default.aspx" TargetMode="External"/><Relationship Id="rId10" Type="http://schemas.openxmlformats.org/officeDocument/2006/relationships/hyperlink" Target="https://www.bot.or.th/Thai/AboutBOT/RolesAndHistory/Governor/Pages/GovPuey.aspx" TargetMode="External"/><Relationship Id="rId19" Type="http://schemas.openxmlformats.org/officeDocument/2006/relationships/hyperlink" Target="https://www.bot.or.th/Thai/AboutBOT/RolesAndHistory/Governor/Pages/GovChatumongkol.aspx" TargetMode="External"/><Relationship Id="rId4" Type="http://schemas.openxmlformats.org/officeDocument/2006/relationships/hyperlink" Target="https://www.bot.or.th/Thai/AboutBOT/RolesAndHistory/Governor/Pages/Leng.aspx" TargetMode="External"/><Relationship Id="rId9" Type="http://schemas.openxmlformats.org/officeDocument/2006/relationships/hyperlink" Target="https://www.bot.or.th/Thai/AboutBOT/RolesAndHistory/Governor/Pages/Chote.aspx" TargetMode="External"/><Relationship Id="rId14" Type="http://schemas.openxmlformats.org/officeDocument/2006/relationships/hyperlink" Target="https://www.bot.or.th/Thai/AboutBOT/RolesAndHistory/Governor/Pages/GovKamjorn.aspx" TargetMode="External"/><Relationship Id="rId22" Type="http://schemas.openxmlformats.org/officeDocument/2006/relationships/hyperlink" Target="https://www.bot.or.th/Thai/AboutBOT/RolesAndHistory/Governor/Pages/Prasar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D2" sqref="D2"/>
    </sheetView>
  </sheetViews>
  <sheetFormatPr defaultRowHeight="14.25" x14ac:dyDescent="0.2"/>
  <cols>
    <col min="1" max="1" width="32.5" customWidth="1"/>
    <col min="2" max="2" width="11.875" customWidth="1"/>
    <col min="3" max="3" width="16.125" customWidth="1"/>
    <col min="4" max="4" width="17" customWidth="1"/>
    <col min="5" max="5" width="18" customWidth="1"/>
    <col min="6" max="6" width="9.375" bestFit="1" customWidth="1"/>
  </cols>
  <sheetData>
    <row r="1" spans="1:8" x14ac:dyDescent="0.2">
      <c r="B1" s="5" t="s">
        <v>20</v>
      </c>
      <c r="C1" s="5" t="s">
        <v>24</v>
      </c>
      <c r="D1" s="5" t="s">
        <v>19</v>
      </c>
    </row>
    <row r="2" spans="1:8" ht="15" x14ac:dyDescent="0.25">
      <c r="A2" s="1" t="s">
        <v>0</v>
      </c>
      <c r="B2" s="6">
        <v>198082</v>
      </c>
      <c r="C2" s="6">
        <v>214000</v>
      </c>
      <c r="D2" s="4">
        <v>43</v>
      </c>
      <c r="E2" s="10"/>
      <c r="F2" s="8"/>
      <c r="G2" s="6"/>
      <c r="H2" s="9"/>
    </row>
    <row r="3" spans="1:8" ht="15" x14ac:dyDescent="0.25">
      <c r="A3" s="1" t="s">
        <v>1</v>
      </c>
      <c r="B3" s="6">
        <v>201038</v>
      </c>
      <c r="C3" s="6">
        <v>215420</v>
      </c>
      <c r="D3">
        <v>39</v>
      </c>
      <c r="E3" s="10"/>
      <c r="F3" s="8"/>
      <c r="G3" s="6"/>
      <c r="H3" s="9"/>
    </row>
    <row r="4" spans="1:8" ht="15" x14ac:dyDescent="0.25">
      <c r="A4" s="1" t="s">
        <v>2</v>
      </c>
      <c r="B4" s="7">
        <v>198576</v>
      </c>
      <c r="C4" s="6">
        <v>215824</v>
      </c>
      <c r="D4">
        <v>47</v>
      </c>
      <c r="E4" s="10"/>
      <c r="F4" s="8"/>
      <c r="G4" s="6"/>
      <c r="H4" s="9"/>
    </row>
    <row r="5" spans="1:8" ht="15" x14ac:dyDescent="0.25">
      <c r="A5" s="1" t="s">
        <v>0</v>
      </c>
      <c r="B5" s="6">
        <v>198082</v>
      </c>
      <c r="C5" s="6">
        <v>216106</v>
      </c>
      <c r="D5">
        <v>49</v>
      </c>
      <c r="E5" s="10"/>
      <c r="F5" s="8"/>
      <c r="G5" s="6"/>
      <c r="H5" s="9"/>
    </row>
    <row r="6" spans="1:8" ht="15" x14ac:dyDescent="0.25">
      <c r="A6" s="1" t="s">
        <v>2</v>
      </c>
      <c r="B6" s="7">
        <v>198576</v>
      </c>
      <c r="C6" s="6">
        <v>216197</v>
      </c>
      <c r="D6">
        <v>48</v>
      </c>
      <c r="E6" s="10"/>
      <c r="F6" s="8"/>
      <c r="G6" s="6"/>
      <c r="H6" s="9"/>
    </row>
    <row r="7" spans="1:8" ht="15" x14ac:dyDescent="0.25">
      <c r="A7" s="1" t="s">
        <v>3</v>
      </c>
      <c r="B7" s="6">
        <v>197647</v>
      </c>
      <c r="C7" s="6">
        <v>216442</v>
      </c>
      <c r="D7">
        <v>51</v>
      </c>
      <c r="E7" s="10"/>
      <c r="F7" s="8"/>
      <c r="G7" s="6"/>
      <c r="H7" s="9"/>
    </row>
    <row r="8" spans="1:8" ht="15" x14ac:dyDescent="0.25">
      <c r="A8" s="1" t="s">
        <v>1</v>
      </c>
      <c r="B8" s="6">
        <v>201038</v>
      </c>
      <c r="C8" s="6">
        <v>217381</v>
      </c>
      <c r="D8">
        <v>44</v>
      </c>
      <c r="E8" s="10"/>
      <c r="F8" s="8"/>
      <c r="G8" s="6"/>
      <c r="H8" s="9"/>
    </row>
    <row r="9" spans="1:8" ht="15" x14ac:dyDescent="0.25">
      <c r="A9" s="1" t="s">
        <v>4</v>
      </c>
      <c r="B9" s="6">
        <v>199788</v>
      </c>
      <c r="C9" s="6">
        <v>218623</v>
      </c>
      <c r="D9">
        <v>51</v>
      </c>
      <c r="E9" s="10"/>
      <c r="F9" s="8"/>
      <c r="G9" s="6"/>
      <c r="H9" s="9"/>
    </row>
    <row r="10" spans="1:8" ht="15" x14ac:dyDescent="0.25">
      <c r="A10" s="1" t="s">
        <v>5</v>
      </c>
      <c r="B10" s="7">
        <v>199638</v>
      </c>
      <c r="C10" s="6">
        <v>219717</v>
      </c>
      <c r="D10">
        <v>54</v>
      </c>
      <c r="E10" s="10"/>
      <c r="F10" s="8"/>
      <c r="G10" s="6"/>
      <c r="H10" s="9"/>
    </row>
    <row r="11" spans="1:8" ht="15" x14ac:dyDescent="0.25">
      <c r="A11" s="1" t="s">
        <v>6</v>
      </c>
      <c r="B11" s="7">
        <v>204325</v>
      </c>
      <c r="C11" s="6">
        <v>220039</v>
      </c>
      <c r="D11">
        <v>43</v>
      </c>
      <c r="E11" s="10"/>
      <c r="F11" s="8"/>
      <c r="G11" s="6"/>
      <c r="H11" s="9"/>
    </row>
    <row r="12" spans="1:8" ht="15" x14ac:dyDescent="0.25">
      <c r="A12" s="1" t="s">
        <v>7</v>
      </c>
      <c r="B12" s="7">
        <v>203950</v>
      </c>
      <c r="C12" s="6">
        <v>224488</v>
      </c>
      <c r="D12">
        <v>56</v>
      </c>
      <c r="E12" s="10"/>
      <c r="F12" s="8"/>
      <c r="G12" s="6"/>
      <c r="H12" s="9"/>
    </row>
    <row r="13" spans="1:8" ht="15" x14ac:dyDescent="0.25">
      <c r="A13" s="1" t="s">
        <v>8</v>
      </c>
      <c r="B13" s="6">
        <v>209856</v>
      </c>
      <c r="C13" s="6">
        <v>225865</v>
      </c>
      <c r="D13">
        <v>43</v>
      </c>
      <c r="E13" s="10"/>
      <c r="F13" s="8"/>
      <c r="G13" s="6"/>
      <c r="H13" s="9"/>
    </row>
    <row r="14" spans="1:8" ht="15" x14ac:dyDescent="0.25">
      <c r="A14" s="1" t="s">
        <v>9</v>
      </c>
      <c r="B14" s="7">
        <v>209127</v>
      </c>
      <c r="C14" s="6">
        <v>227487</v>
      </c>
      <c r="D14">
        <v>50</v>
      </c>
      <c r="E14" s="10"/>
      <c r="F14" s="8"/>
      <c r="G14" s="6"/>
      <c r="H14" s="9"/>
    </row>
    <row r="15" spans="1:8" ht="15" x14ac:dyDescent="0.25">
      <c r="A15" s="1" t="s">
        <v>10</v>
      </c>
      <c r="B15" s="6">
        <v>210604</v>
      </c>
      <c r="C15" s="6">
        <v>229265</v>
      </c>
      <c r="D15">
        <v>51</v>
      </c>
      <c r="E15" s="10"/>
      <c r="F15" s="8"/>
      <c r="G15" s="6"/>
      <c r="H15" s="9"/>
    </row>
    <row r="16" spans="1:8" ht="15" x14ac:dyDescent="0.25">
      <c r="A16" s="1" t="s">
        <v>11</v>
      </c>
      <c r="B16" s="6">
        <v>209469</v>
      </c>
      <c r="C16" s="6">
        <v>231265</v>
      </c>
      <c r="D16">
        <v>59</v>
      </c>
      <c r="E16" s="10"/>
      <c r="F16" s="8"/>
      <c r="G16" s="6"/>
      <c r="H16" s="9"/>
    </row>
    <row r="17" spans="1:8" ht="15" x14ac:dyDescent="0.25">
      <c r="A17" s="1" t="s">
        <v>12</v>
      </c>
      <c r="B17" s="7">
        <v>213499</v>
      </c>
      <c r="C17" s="6">
        <v>231474</v>
      </c>
      <c r="D17">
        <v>49</v>
      </c>
      <c r="E17" s="10"/>
      <c r="F17" s="8"/>
      <c r="G17" s="6"/>
      <c r="H17" s="9"/>
    </row>
    <row r="18" spans="1:8" ht="15" x14ac:dyDescent="0.25">
      <c r="A18" s="1" t="s">
        <v>13</v>
      </c>
      <c r="B18" s="6">
        <v>213738</v>
      </c>
      <c r="C18" s="6">
        <v>233585</v>
      </c>
      <c r="D18">
        <v>54</v>
      </c>
      <c r="E18" s="10"/>
      <c r="F18" s="8"/>
      <c r="G18" s="6"/>
      <c r="H18" s="9"/>
    </row>
    <row r="19" spans="1:8" ht="15" x14ac:dyDescent="0.25">
      <c r="A19" s="1" t="s">
        <v>14</v>
      </c>
      <c r="B19" s="6">
        <v>215392</v>
      </c>
      <c r="C19" s="6">
        <v>233969</v>
      </c>
      <c r="D19">
        <v>50</v>
      </c>
      <c r="E19" s="10"/>
      <c r="F19" s="8"/>
      <c r="G19" s="6"/>
      <c r="H19" s="9"/>
    </row>
    <row r="20" spans="1:8" ht="15" x14ac:dyDescent="0.25">
      <c r="A20" s="1" t="s">
        <v>15</v>
      </c>
      <c r="B20" s="6">
        <v>214305</v>
      </c>
      <c r="C20" s="6">
        <v>234249</v>
      </c>
      <c r="D20">
        <v>54</v>
      </c>
      <c r="E20" s="10"/>
      <c r="F20" s="8"/>
      <c r="G20" s="6"/>
      <c r="H20" s="9"/>
    </row>
    <row r="21" spans="1:8" ht="15" x14ac:dyDescent="0.25">
      <c r="A21" s="1" t="s">
        <v>16</v>
      </c>
      <c r="B21" s="6">
        <v>215691</v>
      </c>
      <c r="C21" s="6">
        <v>235369</v>
      </c>
      <c r="D21">
        <v>53</v>
      </c>
      <c r="E21" s="10"/>
      <c r="F21" s="8"/>
      <c r="G21" s="6"/>
      <c r="H21" s="9"/>
    </row>
    <row r="22" spans="1:8" ht="15" x14ac:dyDescent="0.25">
      <c r="A22" s="1" t="s">
        <v>17</v>
      </c>
      <c r="B22" s="7">
        <v>216560</v>
      </c>
      <c r="C22" s="6">
        <v>237356</v>
      </c>
      <c r="D22">
        <v>56</v>
      </c>
      <c r="E22" s="10"/>
      <c r="F22" s="8"/>
      <c r="G22" s="6"/>
      <c r="H22" s="9"/>
    </row>
    <row r="23" spans="1:8" ht="15" x14ac:dyDescent="0.25">
      <c r="A23" s="1" t="s">
        <v>18</v>
      </c>
      <c r="B23" s="7">
        <v>217553</v>
      </c>
      <c r="C23" s="6">
        <v>238779</v>
      </c>
      <c r="D23">
        <v>58</v>
      </c>
      <c r="E23" s="10"/>
      <c r="F23" s="8"/>
      <c r="G23" s="6"/>
      <c r="H23" s="9"/>
    </row>
    <row r="24" spans="1:8" ht="15" x14ac:dyDescent="0.25">
      <c r="A24" t="s">
        <v>23</v>
      </c>
      <c r="B24" s="6">
        <v>223889</v>
      </c>
      <c r="C24" s="6">
        <v>240605</v>
      </c>
      <c r="D24">
        <v>46</v>
      </c>
      <c r="E24" s="10"/>
    </row>
    <row r="25" spans="1:8" x14ac:dyDescent="0.2">
      <c r="B25" s="2" t="s">
        <v>22</v>
      </c>
      <c r="C25" s="2"/>
      <c r="D25" s="3">
        <f>AVERAGE(D2:D24)</f>
        <v>49.913043478260867</v>
      </c>
    </row>
    <row r="27" spans="1:8" x14ac:dyDescent="0.2">
      <c r="A27" s="1" t="s">
        <v>21</v>
      </c>
    </row>
  </sheetData>
  <hyperlinks>
    <hyperlink ref="A2" r:id="rId1" display="https://www.bot.or.th/Thai/AboutBOT/RolesAndHistory/Governor/Pages/Viwatcha.aspx"/>
    <hyperlink ref="A3" r:id="rId2" display="https://www.bot.or.th/Thai/AboutBOT/RolesAndHistory/Governor/Pages/Serm.aspx"/>
    <hyperlink ref="A4" r:id="rId3" display="https://www.bot.or.th/Thai/AboutBOT/RolesAndHistory/Governor/Pages/Leng.aspx"/>
    <hyperlink ref="A6" r:id="rId4" display="https://www.bot.or.th/Thai/AboutBOT/RolesAndHistory/Governor/Pages/Leng.aspx"/>
    <hyperlink ref="A5" r:id="rId5" display="https://www.bot.or.th/Thai/AboutBOT/RolesAndHistory/Governor/Pages/Viwatcha.aspx"/>
    <hyperlink ref="A7" r:id="rId6" display="https://www.bot.or.th/Thai/AboutBOT/RolesAndHistory/Governor/Pages/Dej.aspx"/>
    <hyperlink ref="A8" r:id="rId7" display="https://www.bot.or.th/Thai/AboutBOT/RolesAndHistory/Governor/Pages/Serm.aspx"/>
    <hyperlink ref="A9" r:id="rId8" display="https://www.bot.or.th/Thai/AboutBOT/RolesAndHistory/Governor/Pages/GovKasem.aspx"/>
    <hyperlink ref="A10" r:id="rId9" display="https://www.bot.or.th/Thai/AboutBOT/RolesAndHistory/Governor/Pages/Chote.aspx"/>
    <hyperlink ref="A11" r:id="rId10" display="https://www.bot.or.th/Thai/AboutBOT/RolesAndHistory/Governor/Pages/GovPuey.aspx"/>
    <hyperlink ref="A12" r:id="rId11" display="https://www.bot.or.th/Thai/AboutBOT/RolesAndHistory/Governor/Pages/Pisut.aspx"/>
    <hyperlink ref="A13" r:id="rId12" display="https://www.bot.or.th/Thai/AboutBOT/RolesAndHistory/Governor/Pages/GovSanoh.aspx"/>
    <hyperlink ref="A14" r:id="rId13" display="https://www.bot.or.th/Thai/AboutBOT/RolesAndHistory/Governor/Pages/GovNukul.aspx"/>
    <hyperlink ref="A15" r:id="rId14" display="https://www.bot.or.th/Thai/AboutBOT/RolesAndHistory/Governor/Pages/GovKamjorn.aspx"/>
    <hyperlink ref="A16" r:id="rId15" display="https://www.bot.or.th/Thai/AboutBOT/RolesAndHistory/Governor/Pages/GovChavalit.aspx"/>
    <hyperlink ref="A17" r:id="rId16" display="https://www.bot.or.th/Thai/AboutBOT/RolesAndHistory/Governor/Pages/GovVijit.aspx"/>
    <hyperlink ref="A18" r:id="rId17" display="https://www.bot.or.th/Thai/AboutBOT/RolesAndHistory/Governor/Pages/GovReungchai.aspx"/>
    <hyperlink ref="A19" r:id="rId18" display="https://www.bot.or.th/Thai/AboutBOT/RolesAndHistory/Governor/Pages/GovChaiwat.aspx"/>
    <hyperlink ref="A20" r:id="rId19" display="https://www.bot.or.th/Thai/AboutBOT/RolesAndHistory/Governor/Pages/GovChatumongkol.aspx"/>
    <hyperlink ref="A21" r:id="rId20" display="https://www.bot.or.th/Thai/AboutBOT/RolesAndHistory/Governor/Pages/GovPridi.aspx"/>
    <hyperlink ref="A22" r:id="rId21" display="https://www.bot.or.th/Thai/AboutBOT/RolesAndHistory/Governor/Pages/GovTarisa_new.aspx"/>
    <hyperlink ref="A23" r:id="rId22" display="https://www.bot.or.th/Thai/AboutBOT/RolesAndHistory/Governor/Pages/Prasarn.aspx"/>
    <hyperlink ref="A27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Teong</dc:creator>
  <cp:lastModifiedBy>123</cp:lastModifiedBy>
  <dcterms:created xsi:type="dcterms:W3CDTF">2015-06-15T03:02:43Z</dcterms:created>
  <dcterms:modified xsi:type="dcterms:W3CDTF">2015-07-07T15:04:55Z</dcterms:modified>
</cp:coreProperties>
</file>